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<sst xmlns="http://schemas.openxmlformats.org/spreadsheetml/2006/main" count="36" uniqueCount="33">
  <si>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</si>
  <si>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</si>
  <si>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</si>
  <si>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</si>
  <si>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</si>
  <si>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</si>
  <si>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</si>
  <si>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</si>
  <si>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</si>
  <si>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</si>
  <si>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</si>
  <si>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</si>
  <si>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</si>
  <si>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</si>
  <si>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</si>
  <si>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</si>
  <si>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</si>
  <si>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</si>
  <si>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</si>
  <si>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</si>
  <si>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</si>
  <si>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</si>
  <si>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</si>
  <si>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</si>
  <si>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</si>
  <si>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503,471</t>
  </si>
  <si>
    <t>пудинг из творога со сгущеным молоком</t>
  </si>
  <si>
    <t>54-23гн-2020</t>
  </si>
  <si>
    <t>кофейный напиток с сахаром</t>
  </si>
  <si>
    <t>ПП</t>
  </si>
  <si>
    <t>фрукты свежие (апельсин)</t>
  </si>
  <si>
    <t>МБОУ "Дуденевская школа"</t>
  </si>
  <si>
    <t>22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</si>
</sst>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31</v>
      </c>
      <c r="C1" s="67"/>
      <c r="D1" s="68"/>
      <c r="E1" t="s">
        <v>14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x14ac:dyDescent="0.25">
      <c r="A4" s="45" t="s">
        <v>10</v>
      </c>
      <c r="B4" s="35" t="s">
        <v>11</v>
      </c>
      <c r="C4" s="61" t="s">
        <v>25</v>
      </c>
      <c r="D4" s="62" t="s">
        <v>26</v>
      </c>
      <c r="E4" s="51">
        <v>150</v>
      </c>
      <c r="F4" s="49"/>
      <c r="G4" s="49">
        <v>320.62</v>
      </c>
      <c r="H4" s="49">
        <v>21.15</v>
      </c>
      <c r="I4" s="49">
        <v>13.1</v>
      </c>
      <c r="J4" s="50">
        <v>29.93</v>
      </c>
    </row>
    <row r="5" spans="1:10" x14ac:dyDescent="0.25">
      <c r="A5" s="6"/>
      <c r="B5" s="1" t="s">
        <v>17</v>
      </c>
      <c r="C5" s="63" t="s">
        <v>27</v>
      </c>
      <c r="D5" s="62" t="s">
        <v>28</v>
      </c>
      <c r="E5" s="51">
        <v>200</v>
      </c>
      <c r="F5" s="52"/>
      <c r="G5" s="52">
        <v>116.7</v>
      </c>
      <c r="H5" s="52">
        <v>4.8499999999999996</v>
      </c>
      <c r="I5" s="52">
        <v>4.66</v>
      </c>
      <c r="J5" s="53">
        <v>13.76</v>
      </c>
    </row>
    <row r="6" spans="1:10" x14ac:dyDescent="0.25">
      <c r="A6" s="6"/>
      <c r="B6" s="1" t="s">
        <v>18</v>
      </c>
      <c r="C6" s="63" t="s">
        <v>29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19</v>
      </c>
      <c r="C7" s="63" t="s">
        <v>29</v>
      </c>
      <c r="D7" s="62" t="s">
        <v>30</v>
      </c>
      <c r="E7" s="51">
        <v>150</v>
      </c>
      <c r="F7" s="52"/>
      <c r="G7" s="52">
        <v>56.7</v>
      </c>
      <c r="H7" s="52">
        <v>1.35</v>
      </c>
      <c r="I7" s="52">
        <v>0.3</v>
      </c>
      <c r="J7" s="53">
        <v>12.15</v>
      </c>
    </row>
    <row r="8" spans="1:10" x14ac:dyDescent="0.25">
      <c r="A8" s="6"/>
      <c r="B8" s="27"/>
      <c r="C8" s="48"/>
      <c r="D8" s="47"/>
      <c r="E8" s="51"/>
      <c r="F8" s="54"/>
      <c r="G8" s="54"/>
      <c r="H8" s="54"/>
      <c r="I8" s="54"/>
      <c r="J8" s="55"/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530</v>
      </c>
      <c r="F10" s="52">
        <v>110</v>
      </c>
      <c r="G10" s="52">
        <f t="shared" si="0"/>
        <v>564.34</v>
      </c>
      <c r="H10" s="52">
        <f t="shared" si="0"/>
        <v>29.630000000000003</v>
      </c>
      <c r="I10" s="52">
        <f t="shared" si="0"/>
        <v>18.299999999999997</v>
      </c>
      <c r="J10" s="56">
        <f t="shared" si="0"/>
        <v>70.599999999999994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4"/>
      <c r="D14" s="65"/>
      <c r="E14" s="48"/>
      <c r="F14" s="26"/>
      <c r="G14" s="48"/>
      <c r="H14" s="48"/>
      <c r="I14" s="48"/>
      <c r="J14" s="48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530</v>
      </c>
      <c r="F28" s="59">
        <f t="shared" si="1"/>
        <v>110</v>
      </c>
      <c r="G28" s="59">
        <f t="shared" si="1"/>
        <v>564.34</v>
      </c>
      <c r="H28" s="59">
        <f t="shared" si="1"/>
        <v>29.630000000000003</v>
      </c>
      <c r="I28" s="59">
        <f t="shared" si="1"/>
        <v>18.299999999999997</v>
      </c>
      <c r="J28" s="59">
        <f t="shared" si="1"/>
        <v>70.599999999999994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2025-10-17T10:20:06Z</dcterms:modified>
</cp:coreProperties>
</file>