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<sst xmlns="http://schemas.openxmlformats.org/spreadsheetml/2006/main" count="38" uniqueCount="34">
  <si>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</si>
  <si>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</si>
  <si>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</si>
  <si>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</si>
  <si>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</si>
  <si>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</si>
  <si>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</si>
  <si>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</si>
  <si>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</si>
  <si>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</si>
  <si>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</si>
  <si>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</si>
  <si>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</si>
  <si>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</si>
  <si>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</si>
  <si>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</si>
  <si>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</si>
  <si>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</si>
  <si>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</si>
  <si>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</si>
  <si>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</si>
  <si>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</si>
  <si>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</si>
  <si>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</si>
  <si>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</si>
  <si>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ПП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</si>
  <si>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</si>
  <si>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</si>
  <si>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</si>
  <si>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</si>
  <si>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</si>
  <si>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</si>
  <si>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МБОУ "Дуденевская школа"</t>
  </si>
  <si>
    <t>22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</si>
</sst>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14</v>
      </c>
      <c r="F1" s="22"/>
      <c r="I1" t="s">
        <v>1</v>
      </c>
      <c r="J1" s="2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5" t="s">
        <v>10</v>
      </c>
      <c r="B4" s="35" t="s">
        <v>11</v>
      </c>
      <c r="C4" s="48">
        <v>489</v>
      </c>
      <c r="D4" s="47" t="s">
        <v>28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 x14ac:dyDescent="0.25">
      <c r="A5" s="6"/>
      <c r="B5" s="1" t="s">
        <v>17</v>
      </c>
      <c r="C5" s="48" t="s">
        <v>29</v>
      </c>
      <c r="D5" s="47" t="s">
        <v>30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25">
      <c r="A6" s="6"/>
      <c r="B6" s="1" t="s">
        <v>18</v>
      </c>
      <c r="C6" s="48" t="s">
        <v>25</v>
      </c>
      <c r="D6" s="47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19</v>
      </c>
      <c r="C7" s="48" t="s">
        <v>25</v>
      </c>
      <c r="D7" s="47" t="s">
        <v>31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25">
      <c r="A8" s="6"/>
      <c r="B8" s="27" t="s">
        <v>26</v>
      </c>
      <c r="C8" s="48" t="s">
        <v>25</v>
      </c>
      <c r="D8" s="47" t="s">
        <v>27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1"/>
      <c r="D14" s="62"/>
      <c r="E14" s="61"/>
      <c r="F14" s="26"/>
      <c r="G14" s="61"/>
      <c r="H14" s="61"/>
      <c r="I14" s="61"/>
      <c r="J14" s="61"/>
    </row>
    <row r="15" spans="1:10" x14ac:dyDescent="0.25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 x14ac:dyDescent="0.25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 x14ac:dyDescent="0.25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 x14ac:dyDescent="0.25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 x14ac:dyDescent="0.25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 x14ac:dyDescent="0.25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25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7">
        <f t="shared" ref="E28:J28" si="1">E10+E23+E27</f>
        <v>605</v>
      </c>
      <c r="F28" s="59">
        <f t="shared" si="1"/>
        <v>110</v>
      </c>
      <c r="G28" s="59">
        <f t="shared" si="1"/>
        <v>440.48999999999995</v>
      </c>
      <c r="H28" s="59">
        <f t="shared" si="1"/>
        <v>22.5</v>
      </c>
      <c r="I28" s="59">
        <f t="shared" si="1"/>
        <v>20.529999999999998</v>
      </c>
      <c r="J28" s="59">
        <f t="shared" si="1"/>
        <v>41.35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2025-09-15T12:06:27Z</dcterms:modified>
</cp:coreProperties>
</file>